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<sst xmlns="http://schemas.openxmlformats.org/spreadsheetml/2006/main" count="301" uniqueCount="123">
  <si>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</si>
  <si>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</si>
  <si>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</si>
  <si>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</si>
  <si>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</si>
  <si>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</si>
  <si>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</si>
  <si>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</si>
  <si>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</si>
  <si>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</si>
  <si>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</si>
  <si>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</si>
  <si>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</si>
  <si>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</si>
  <si>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</si>
  <si>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</si>
  <si>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</si>
  <si>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</si>
  <si>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</si>
  <si>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</si>
  <si>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</si>
  <si>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</si>
  <si>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</si>
  <si>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</si>
  <si>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</si>
  <si>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</si>
  <si>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</si>
  <si>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</si>
  <si>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</si>
  <si>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</si>
  <si>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</si>
  <si>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</si>
  <si>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</si>
  <si>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</si>
  <si>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</si>
  <si>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</si>
  <si>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</si>
  <si>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</si>
  <si>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</si>
  <si>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</si>
  <si>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</si>
  <si>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</si>
  <si>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</si>
  <si>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</si>
  <si>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</si>
  <si>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</si>
  <si>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</si>
  <si>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</si>
  <si>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</si>
  <si>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</si>
  <si>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</si>
  <si>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</si>
  <si>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</si>
  <si>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</si>
  <si>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</si>
  <si>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</si>
  <si>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</si>
  <si>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</si>
  <si>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</si>
  <si>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</si>
  <si>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</si>
  <si>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</si>
  <si>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</si>
  <si>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</si>
  <si>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</si>
  <si>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</si>
  <si>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</si>
  <si>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</si>
  <si>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</si>
  <si>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</si>
  <si>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</si>
  <si>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</si>
  <si>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</si>
  <si>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</si>
  <si>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</si>
  <si>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</si>
  <si>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</si>
  <si>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</si>
  <si>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</si>
  <si>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</si>
  <si>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</si>
  <si>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</si>
  <si>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</si>
  <si>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</si>
  <si>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</si>
  <si>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</si>
  <si>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</si>
  <si>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</si>
  <si>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</si>
  <si>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</si>
  <si>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</si>
  <si>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</si>
  <si>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</si>
  <si>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</si>
  <si>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</si>
  <si>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</si>
  <si>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</si>
  <si>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</si>
  <si>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</si>
  <si>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</si>
  <si>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</si>
  <si>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</si>
  <si>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</si>
  <si>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</si>
  <si>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</si>
  <si>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</si>
  <si>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</si>
  <si>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</si>
  <si>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</si>
  <si>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</si>
  <si>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</si>
  <si>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>2.9</t>
  </si>
  <si>
    <t xml:space="preserve">Ректор  </t>
  </si>
  <si>
    <t xml:space="preserve">            </t>
  </si>
  <si>
    <t xml:space="preserve">     подпись             расшифровка подписи</t>
  </si>
  <si>
    <t>Транспортные системы</t>
  </si>
  <si>
    <t>Группа научных специальностей</t>
  </si>
  <si>
    <t>подпись                     (расшифровка подписи)</t>
  </si>
  <si>
    <t>2.9.10 Техносферная безопасность транспортных систем</t>
  </si>
  <si>
    <t>Техносферная и экологическая безопасность</t>
  </si>
  <si>
    <t>Учебный план  2.9.10 Техносферная безопасность транспортных систем,  год начала подготовки 2022</t>
  </si>
  <si>
    <t>Промышленное и гражданское строительство</t>
  </si>
  <si>
    <t>№ 951 от 20.10.2021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</si>
</sst>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X36" sqref="X36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183" t="s">
        <v>83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">
      <c r="A2" s="112"/>
      <c r="B2" s="183" t="s">
        <v>84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183" t="s">
        <v>85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3" t="s">
        <v>86</v>
      </c>
      <c r="K4" s="183"/>
      <c r="L4" s="183"/>
      <c r="M4" s="183"/>
      <c r="N4" s="183"/>
      <c r="O4" s="18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1"/>
      <c r="B5" s="201"/>
      <c r="C5" s="201"/>
      <c r="D5" s="20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202" t="s">
        <v>89</v>
      </c>
      <c r="J6" s="202"/>
      <c r="K6" s="202"/>
      <c r="L6" s="202"/>
      <c r="M6" s="202"/>
      <c r="N6" s="202"/>
      <c r="O6" s="202"/>
      <c r="P6" s="202"/>
      <c r="Q6" s="116"/>
      <c r="R6" s="116"/>
      <c r="S6" s="116"/>
      <c r="T6" s="154" t="s">
        <v>112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113</v>
      </c>
      <c r="U7" s="120"/>
      <c r="V7" s="203" t="s">
        <v>114</v>
      </c>
      <c r="W7" s="203"/>
      <c r="X7" s="203"/>
      <c r="Y7" s="203"/>
      <c r="Z7" s="203"/>
    </row>
    <row r="8" spans="1:26" ht="15.75">
      <c r="A8" s="188"/>
      <c r="B8" s="188"/>
      <c r="C8" s="188"/>
      <c r="D8" s="112"/>
      <c r="E8" s="112"/>
      <c r="F8" s="121"/>
      <c r="G8" s="189" t="s">
        <v>91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21"/>
      <c r="T8" s="191" t="s">
        <v>109</v>
      </c>
      <c r="U8" s="191"/>
      <c r="V8" s="191"/>
      <c r="W8" s="191"/>
      <c r="X8" s="191"/>
      <c r="Y8" s="191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111</v>
      </c>
      <c r="C10" s="168"/>
      <c r="D10" s="167"/>
      <c r="E10" s="112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4" t="s">
        <v>116</v>
      </c>
      <c r="C12" s="184"/>
      <c r="D12" s="184"/>
      <c r="E12" s="184"/>
      <c r="F12" s="184"/>
      <c r="G12" s="184"/>
      <c r="H12" s="184"/>
      <c r="I12" s="190" t="s">
        <v>115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" customHeight="1">
      <c r="A13" s="118"/>
      <c r="B13" s="184" t="s">
        <v>92</v>
      </c>
      <c r="C13" s="184"/>
      <c r="D13" s="184"/>
      <c r="E13" s="184"/>
      <c r="F13" s="184"/>
      <c r="G13" s="184"/>
      <c r="H13" s="184"/>
      <c r="I13" s="199" t="s">
        <v>118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</row>
    <row r="14" spans="1:26" ht="20.25" customHeight="1">
      <c r="A14" s="124"/>
      <c r="B14" s="181"/>
      <c r="C14" s="181"/>
      <c r="D14" s="181"/>
      <c r="E14" s="181"/>
      <c r="F14" s="181"/>
      <c r="G14" s="181"/>
      <c r="H14" s="181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</row>
    <row r="15" spans="1:26" ht="12.75">
      <c r="A15" s="125" t="s">
        <v>93</v>
      </c>
      <c r="B15" s="196" t="s">
        <v>119</v>
      </c>
      <c r="C15" s="196"/>
      <c r="D15" s="196"/>
      <c r="E15" s="196"/>
      <c r="F15" s="196"/>
      <c r="G15" s="196"/>
      <c r="H15" s="196"/>
      <c r="I15" s="196"/>
      <c r="J15" s="196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7" t="s">
        <v>121</v>
      </c>
      <c r="C16" s="197"/>
      <c r="D16" s="197"/>
      <c r="E16" s="197"/>
      <c r="F16" s="197"/>
      <c r="G16" s="197"/>
      <c r="H16" s="197"/>
      <c r="I16" s="197"/>
      <c r="J16" s="197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8" t="s">
        <v>103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8" t="s">
        <v>110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122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6"/>
      <c r="N21" s="186"/>
      <c r="O21" s="186"/>
      <c r="P21" s="186"/>
      <c r="Q21" s="186"/>
      <c r="R21" s="186"/>
      <c r="S21" s="186"/>
      <c r="T21" s="186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4"/>
      <c r="D26" s="194"/>
      <c r="E26" s="194"/>
      <c r="F26" s="194"/>
      <c r="G26" s="194"/>
      <c r="H26" s="194"/>
      <c r="I26" s="194"/>
      <c r="J26" s="194"/>
      <c r="K26" s="194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5" t="s">
        <v>98</v>
      </c>
      <c r="B27" s="195"/>
      <c r="C27" s="195"/>
      <c r="D27" s="195"/>
      <c r="E27" s="195"/>
      <c r="F27" s="195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5"/>
      <c r="B28" s="195"/>
      <c r="C28" s="195"/>
      <c r="D28" s="195"/>
      <c r="E28" s="195"/>
      <c r="F28" s="195"/>
      <c r="G28" s="138"/>
      <c r="H28" s="138"/>
      <c r="I28" s="139"/>
      <c r="J28" s="140" t="s">
        <v>99</v>
      </c>
      <c r="K28" s="193" t="s">
        <v>105</v>
      </c>
      <c r="L28" s="193"/>
      <c r="M28" s="193"/>
      <c r="N28" s="193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5" t="s">
        <v>117</v>
      </c>
      <c r="H29" s="185"/>
      <c r="I29" s="185"/>
      <c r="J29" s="185"/>
      <c r="K29" s="185"/>
      <c r="L29" s="185"/>
      <c r="M29" s="185"/>
      <c r="N29" s="185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2" t="s">
        <v>100</v>
      </c>
      <c r="B30" s="192"/>
      <c r="C30" s="192"/>
      <c r="D30" s="192"/>
      <c r="E30" s="192"/>
      <c r="F30" s="192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2"/>
      <c r="B31" s="192"/>
      <c r="C31" s="192"/>
      <c r="D31" s="192"/>
      <c r="E31" s="192"/>
      <c r="F31" s="192"/>
      <c r="G31" s="147"/>
      <c r="H31" s="147"/>
      <c r="I31" s="148"/>
      <c r="J31" s="149" t="s">
        <v>99</v>
      </c>
      <c r="K31" s="182" t="s">
        <v>106</v>
      </c>
      <c r="L31" s="182"/>
      <c r="M31" s="182"/>
      <c r="N31" s="182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5" t="s">
        <v>117</v>
      </c>
      <c r="H32" s="185"/>
      <c r="I32" s="185"/>
      <c r="J32" s="185"/>
      <c r="K32" s="185"/>
      <c r="L32" s="185"/>
      <c r="M32" s="185"/>
      <c r="N32" s="185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5.75" customHeight="1">
      <c r="A33" s="192" t="s">
        <v>101</v>
      </c>
      <c r="B33" s="192"/>
      <c r="C33" s="192"/>
      <c r="D33" s="192"/>
      <c r="E33" s="192"/>
      <c r="F33" s="192"/>
      <c r="G33" s="147"/>
      <c r="H33" s="147"/>
      <c r="I33" s="141"/>
      <c r="J33" s="149" t="s">
        <v>99</v>
      </c>
      <c r="K33" s="182" t="s">
        <v>107</v>
      </c>
      <c r="L33" s="182"/>
      <c r="M33" s="182"/>
      <c r="N33" s="182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5" t="s">
        <v>117</v>
      </c>
      <c r="H34" s="185"/>
      <c r="I34" s="185"/>
      <c r="J34" s="185"/>
      <c r="K34" s="185"/>
      <c r="L34" s="185"/>
      <c r="M34" s="185"/>
      <c r="N34" s="185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2" t="s">
        <v>102</v>
      </c>
      <c r="B35" s="192"/>
      <c r="C35" s="192"/>
      <c r="D35" s="192"/>
      <c r="E35" s="192"/>
      <c r="F35" s="118"/>
      <c r="G35" s="141"/>
      <c r="H35" s="141"/>
      <c r="I35" s="141"/>
      <c r="J35" s="149" t="s">
        <v>99</v>
      </c>
      <c r="K35" s="182" t="s">
        <v>106</v>
      </c>
      <c r="L35" s="182"/>
      <c r="M35" s="182"/>
      <c r="N35" s="182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5" t="s">
        <v>117</v>
      </c>
      <c r="H36" s="185"/>
      <c r="I36" s="185"/>
      <c r="J36" s="185"/>
      <c r="K36" s="185"/>
      <c r="L36" s="185"/>
      <c r="M36" s="185"/>
      <c r="N36" s="185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5"/>
      <c r="H39" s="185"/>
      <c r="I39" s="185"/>
      <c r="J39" s="185"/>
      <c r="K39" s="185"/>
      <c r="L39" s="185"/>
      <c r="M39" s="185"/>
      <c r="N39" s="185"/>
    </row>
  </sheetData>
  <sheetProtection/>
  <mergeCells count="37">
    <mergeCell ref="I13:Z14"/>
    <mergeCell ref="F10:U10"/>
    <mergeCell ref="B1:Z1"/>
    <mergeCell ref="B2:W2"/>
    <mergeCell ref="G3:R3"/>
    <mergeCell ref="A5:D5"/>
    <mergeCell ref="A6:F6"/>
    <mergeCell ref="I6:P6"/>
    <mergeCell ref="V7:Z7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J4:O4"/>
    <mergeCell ref="B12:H12"/>
    <mergeCell ref="G29:N29"/>
    <mergeCell ref="R21:T21"/>
    <mergeCell ref="A7:F7"/>
    <mergeCell ref="A8:C8"/>
    <mergeCell ref="G8:R8"/>
    <mergeCell ref="I12:Z12"/>
    <mergeCell ref="T8:Y8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7">
      <selection activeCell="C39" sqref="C38:D39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6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4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79" ht="12.75" customHeight="1">
      <c r="A2" s="2"/>
      <c r="B2" s="206" t="s">
        <v>17</v>
      </c>
      <c r="C2" s="206" t="s">
        <v>18</v>
      </c>
      <c r="D2" s="207" t="s">
        <v>32</v>
      </c>
      <c r="E2" s="207"/>
      <c r="F2" s="207"/>
      <c r="G2" s="207" t="s">
        <v>33</v>
      </c>
      <c r="H2" s="207"/>
      <c r="I2" s="207"/>
      <c r="J2" s="207"/>
      <c r="K2" s="207"/>
      <c r="L2" s="207"/>
      <c r="M2" s="207"/>
      <c r="N2" s="207"/>
      <c r="O2" s="207" t="s">
        <v>13</v>
      </c>
      <c r="P2" s="207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7" t="s">
        <v>34</v>
      </c>
      <c r="BZ2" s="207" t="s">
        <v>35</v>
      </c>
      <c r="CA2" s="207"/>
    </row>
    <row r="3" spans="1:79" ht="12.75" customHeight="1">
      <c r="A3" s="2"/>
      <c r="B3" s="206"/>
      <c r="C3" s="206"/>
      <c r="D3" s="207"/>
      <c r="E3" s="207"/>
      <c r="F3" s="207"/>
      <c r="G3" s="207" t="s">
        <v>36</v>
      </c>
      <c r="H3" s="207" t="s">
        <v>37</v>
      </c>
      <c r="I3" s="207" t="s">
        <v>38</v>
      </c>
      <c r="J3" s="207"/>
      <c r="K3" s="207"/>
      <c r="L3" s="207"/>
      <c r="M3" s="207"/>
      <c r="N3" s="207"/>
      <c r="O3" s="208" t="s">
        <v>39</v>
      </c>
      <c r="P3" s="206" t="s">
        <v>23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 t="s">
        <v>14</v>
      </c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15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16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7"/>
      <c r="BV3" s="7"/>
      <c r="BW3" s="7"/>
      <c r="BX3" s="7"/>
      <c r="BY3" s="207"/>
      <c r="BZ3" s="207"/>
      <c r="CA3" s="207"/>
    </row>
    <row r="4" spans="1:79" ht="12.75" customHeight="1">
      <c r="A4" s="2"/>
      <c r="B4" s="206"/>
      <c r="C4" s="206"/>
      <c r="D4" s="208" t="s">
        <v>40</v>
      </c>
      <c r="E4" s="208" t="s">
        <v>41</v>
      </c>
      <c r="F4" s="211" t="s">
        <v>63</v>
      </c>
      <c r="G4" s="207"/>
      <c r="H4" s="207"/>
      <c r="I4" s="208" t="s">
        <v>42</v>
      </c>
      <c r="J4" s="207" t="s">
        <v>43</v>
      </c>
      <c r="K4" s="207"/>
      <c r="L4" s="207"/>
      <c r="M4" s="207" t="s">
        <v>44</v>
      </c>
      <c r="N4" s="208" t="s">
        <v>45</v>
      </c>
      <c r="O4" s="208"/>
      <c r="P4" s="206"/>
      <c r="Q4" s="209" t="s">
        <v>74</v>
      </c>
      <c r="R4" s="206"/>
      <c r="S4" s="206"/>
      <c r="T4" s="206"/>
      <c r="U4" s="206"/>
      <c r="V4" s="210" t="s">
        <v>64</v>
      </c>
      <c r="W4" s="206"/>
      <c r="X4" s="206"/>
      <c r="Y4" s="206"/>
      <c r="Z4" s="206"/>
      <c r="AA4" s="206"/>
      <c r="AB4" s="206" t="s">
        <v>20</v>
      </c>
      <c r="AC4" s="206"/>
      <c r="AD4" s="206"/>
      <c r="AE4" s="210" t="s">
        <v>65</v>
      </c>
      <c r="AF4" s="206"/>
      <c r="AG4" s="206"/>
      <c r="AH4" s="206"/>
      <c r="AI4" s="206"/>
      <c r="AJ4" s="206"/>
      <c r="AK4" s="210" t="s">
        <v>66</v>
      </c>
      <c r="AL4" s="206"/>
      <c r="AM4" s="206"/>
      <c r="AN4" s="206"/>
      <c r="AO4" s="206"/>
      <c r="AP4" s="206"/>
      <c r="AQ4" s="206" t="s">
        <v>20</v>
      </c>
      <c r="AR4" s="206"/>
      <c r="AS4" s="206"/>
      <c r="AT4" s="210" t="s">
        <v>67</v>
      </c>
      <c r="AU4" s="206"/>
      <c r="AV4" s="206"/>
      <c r="AW4" s="206"/>
      <c r="AX4" s="206"/>
      <c r="AY4" s="206"/>
      <c r="AZ4" s="210" t="s">
        <v>68</v>
      </c>
      <c r="BA4" s="206"/>
      <c r="BB4" s="206"/>
      <c r="BC4" s="206"/>
      <c r="BD4" s="206"/>
      <c r="BE4" s="206"/>
      <c r="BF4" s="206" t="s">
        <v>20</v>
      </c>
      <c r="BG4" s="206"/>
      <c r="BH4" s="206"/>
      <c r="BI4" s="210" t="s">
        <v>69</v>
      </c>
      <c r="BJ4" s="206"/>
      <c r="BK4" s="206"/>
      <c r="BL4" s="206"/>
      <c r="BM4" s="206"/>
      <c r="BN4" s="206"/>
      <c r="BO4" s="210" t="s">
        <v>70</v>
      </c>
      <c r="BP4" s="206"/>
      <c r="BQ4" s="206"/>
      <c r="BR4" s="206"/>
      <c r="BS4" s="206"/>
      <c r="BT4" s="206"/>
      <c r="BU4" s="8" t="s">
        <v>46</v>
      </c>
      <c r="BV4" s="8" t="s">
        <v>47</v>
      </c>
      <c r="BW4" s="8" t="s">
        <v>48</v>
      </c>
      <c r="BX4" s="8" t="s">
        <v>49</v>
      </c>
      <c r="BY4" s="207"/>
      <c r="BZ4" s="207" t="s">
        <v>0</v>
      </c>
      <c r="CA4" s="212" t="s">
        <v>18</v>
      </c>
    </row>
    <row r="5" spans="1:79" ht="17.25" customHeight="1">
      <c r="A5" s="2"/>
      <c r="B5" s="206"/>
      <c r="C5" s="206"/>
      <c r="D5" s="208"/>
      <c r="E5" s="208"/>
      <c r="F5" s="208"/>
      <c r="G5" s="207"/>
      <c r="H5" s="207"/>
      <c r="I5" s="208"/>
      <c r="J5" s="207" t="s">
        <v>50</v>
      </c>
      <c r="K5" s="207" t="s">
        <v>51</v>
      </c>
      <c r="L5" s="207" t="s">
        <v>52</v>
      </c>
      <c r="M5" s="207"/>
      <c r="N5" s="208"/>
      <c r="O5" s="208"/>
      <c r="P5" s="206"/>
      <c r="Q5" s="206" t="s">
        <v>50</v>
      </c>
      <c r="R5" s="206" t="s">
        <v>52</v>
      </c>
      <c r="S5" s="206" t="s">
        <v>44</v>
      </c>
      <c r="T5" s="207" t="s">
        <v>45</v>
      </c>
      <c r="U5" s="206" t="s">
        <v>13</v>
      </c>
      <c r="V5" s="206" t="s">
        <v>22</v>
      </c>
      <c r="W5" s="206" t="s">
        <v>50</v>
      </c>
      <c r="X5" s="206" t="s">
        <v>52</v>
      </c>
      <c r="Y5" s="206" t="s">
        <v>44</v>
      </c>
      <c r="Z5" s="207" t="s">
        <v>45</v>
      </c>
      <c r="AA5" s="206" t="s">
        <v>13</v>
      </c>
      <c r="AB5" s="206"/>
      <c r="AC5" s="206"/>
      <c r="AD5" s="206"/>
      <c r="AE5" s="206" t="s">
        <v>22</v>
      </c>
      <c r="AF5" s="206" t="s">
        <v>50</v>
      </c>
      <c r="AG5" s="206" t="s">
        <v>52</v>
      </c>
      <c r="AH5" s="206" t="s">
        <v>44</v>
      </c>
      <c r="AI5" s="207" t="s">
        <v>45</v>
      </c>
      <c r="AJ5" s="206" t="s">
        <v>13</v>
      </c>
      <c r="AK5" s="206" t="s">
        <v>22</v>
      </c>
      <c r="AL5" s="206" t="s">
        <v>50</v>
      </c>
      <c r="AM5" s="206" t="s">
        <v>52</v>
      </c>
      <c r="AN5" s="206" t="s">
        <v>44</v>
      </c>
      <c r="AO5" s="207" t="s">
        <v>45</v>
      </c>
      <c r="AP5" s="206" t="s">
        <v>13</v>
      </c>
      <c r="AQ5" s="206"/>
      <c r="AR5" s="206"/>
      <c r="AS5" s="206"/>
      <c r="AT5" s="206" t="s">
        <v>22</v>
      </c>
      <c r="AU5" s="206" t="s">
        <v>50</v>
      </c>
      <c r="AV5" s="206" t="s">
        <v>52</v>
      </c>
      <c r="AW5" s="206" t="s">
        <v>44</v>
      </c>
      <c r="AX5" s="207" t="s">
        <v>45</v>
      </c>
      <c r="AY5" s="206" t="s">
        <v>13</v>
      </c>
      <c r="AZ5" s="206" t="s">
        <v>22</v>
      </c>
      <c r="BA5" s="206" t="s">
        <v>50</v>
      </c>
      <c r="BB5" s="206" t="s">
        <v>52</v>
      </c>
      <c r="BC5" s="206" t="s">
        <v>44</v>
      </c>
      <c r="BD5" s="207" t="s">
        <v>45</v>
      </c>
      <c r="BE5" s="206" t="s">
        <v>13</v>
      </c>
      <c r="BF5" s="206"/>
      <c r="BG5" s="206"/>
      <c r="BH5" s="206"/>
      <c r="BI5" s="206" t="s">
        <v>22</v>
      </c>
      <c r="BJ5" s="206" t="s">
        <v>50</v>
      </c>
      <c r="BK5" s="206" t="s">
        <v>52</v>
      </c>
      <c r="BL5" s="206" t="s">
        <v>44</v>
      </c>
      <c r="BM5" s="207" t="s">
        <v>45</v>
      </c>
      <c r="BN5" s="206" t="s">
        <v>13</v>
      </c>
      <c r="BO5" s="206" t="s">
        <v>22</v>
      </c>
      <c r="BP5" s="206" t="s">
        <v>50</v>
      </c>
      <c r="BQ5" s="206" t="s">
        <v>52</v>
      </c>
      <c r="BR5" s="206" t="s">
        <v>44</v>
      </c>
      <c r="BS5" s="207" t="s">
        <v>45</v>
      </c>
      <c r="BT5" s="206" t="s">
        <v>13</v>
      </c>
      <c r="BU5" s="206" t="s">
        <v>22</v>
      </c>
      <c r="BV5" s="206" t="s">
        <v>22</v>
      </c>
      <c r="BW5" s="206" t="s">
        <v>22</v>
      </c>
      <c r="BX5" s="206" t="s">
        <v>22</v>
      </c>
      <c r="BY5" s="207"/>
      <c r="BZ5" s="207"/>
      <c r="CA5" s="212"/>
    </row>
    <row r="6" spans="1:79" ht="22.5" customHeight="1">
      <c r="A6" s="2"/>
      <c r="B6" s="206"/>
      <c r="C6" s="206"/>
      <c r="D6" s="208"/>
      <c r="E6" s="208"/>
      <c r="F6" s="208"/>
      <c r="G6" s="207"/>
      <c r="H6" s="207"/>
      <c r="I6" s="208"/>
      <c r="J6" s="207"/>
      <c r="K6" s="207"/>
      <c r="L6" s="207"/>
      <c r="M6" s="207"/>
      <c r="N6" s="208"/>
      <c r="O6" s="208"/>
      <c r="P6" s="206"/>
      <c r="Q6" s="206"/>
      <c r="R6" s="206"/>
      <c r="S6" s="206"/>
      <c r="T6" s="207"/>
      <c r="U6" s="206"/>
      <c r="V6" s="206"/>
      <c r="W6" s="206"/>
      <c r="X6" s="206"/>
      <c r="Y6" s="206"/>
      <c r="Z6" s="207"/>
      <c r="AA6" s="206"/>
      <c r="AB6" s="206" t="s">
        <v>22</v>
      </c>
      <c r="AC6" s="206" t="s">
        <v>53</v>
      </c>
      <c r="AD6" s="206" t="s">
        <v>13</v>
      </c>
      <c r="AE6" s="206"/>
      <c r="AF6" s="206"/>
      <c r="AG6" s="206"/>
      <c r="AH6" s="206"/>
      <c r="AI6" s="207"/>
      <c r="AJ6" s="206"/>
      <c r="AK6" s="206"/>
      <c r="AL6" s="206"/>
      <c r="AM6" s="206"/>
      <c r="AN6" s="206"/>
      <c r="AO6" s="207"/>
      <c r="AP6" s="206"/>
      <c r="AQ6" s="206" t="s">
        <v>22</v>
      </c>
      <c r="AR6" s="206" t="s">
        <v>53</v>
      </c>
      <c r="AS6" s="206" t="s">
        <v>13</v>
      </c>
      <c r="AT6" s="206"/>
      <c r="AU6" s="206"/>
      <c r="AV6" s="206"/>
      <c r="AW6" s="206"/>
      <c r="AX6" s="207"/>
      <c r="AY6" s="206"/>
      <c r="AZ6" s="206"/>
      <c r="BA6" s="206"/>
      <c r="BB6" s="206"/>
      <c r="BC6" s="206"/>
      <c r="BD6" s="207"/>
      <c r="BE6" s="206"/>
      <c r="BF6" s="206" t="s">
        <v>22</v>
      </c>
      <c r="BG6" s="206" t="s">
        <v>53</v>
      </c>
      <c r="BH6" s="206" t="s">
        <v>13</v>
      </c>
      <c r="BI6" s="206"/>
      <c r="BJ6" s="206"/>
      <c r="BK6" s="206"/>
      <c r="BL6" s="206"/>
      <c r="BM6" s="207"/>
      <c r="BN6" s="206"/>
      <c r="BO6" s="206"/>
      <c r="BP6" s="206"/>
      <c r="BQ6" s="206"/>
      <c r="BR6" s="206"/>
      <c r="BS6" s="207"/>
      <c r="BT6" s="206"/>
      <c r="BU6" s="206"/>
      <c r="BV6" s="206"/>
      <c r="BW6" s="206"/>
      <c r="BX6" s="206"/>
      <c r="BY6" s="207"/>
      <c r="BZ6" s="207"/>
      <c r="CA6" s="212"/>
    </row>
    <row r="7" spans="1:79" ht="11.25" customHeight="1" thickBot="1">
      <c r="A7" s="2"/>
      <c r="B7" s="206"/>
      <c r="C7" s="206"/>
      <c r="D7" s="208"/>
      <c r="E7" s="208"/>
      <c r="F7" s="208"/>
      <c r="G7" s="207"/>
      <c r="H7" s="207"/>
      <c r="I7" s="208"/>
      <c r="J7" s="207"/>
      <c r="K7" s="207"/>
      <c r="L7" s="207"/>
      <c r="M7" s="207"/>
      <c r="N7" s="208"/>
      <c r="O7" s="208"/>
      <c r="P7" s="206"/>
      <c r="Q7" s="206"/>
      <c r="R7" s="206"/>
      <c r="S7" s="206"/>
      <c r="T7" s="207"/>
      <c r="U7" s="206"/>
      <c r="V7" s="206"/>
      <c r="W7" s="206"/>
      <c r="X7" s="206"/>
      <c r="Y7" s="206"/>
      <c r="Z7" s="207"/>
      <c r="AA7" s="206"/>
      <c r="AB7" s="206"/>
      <c r="AC7" s="206"/>
      <c r="AD7" s="206"/>
      <c r="AE7" s="206"/>
      <c r="AF7" s="206"/>
      <c r="AG7" s="206"/>
      <c r="AH7" s="206"/>
      <c r="AI7" s="207"/>
      <c r="AJ7" s="206"/>
      <c r="AK7" s="206"/>
      <c r="AL7" s="206"/>
      <c r="AM7" s="206"/>
      <c r="AN7" s="206"/>
      <c r="AO7" s="207"/>
      <c r="AP7" s="206"/>
      <c r="AQ7" s="206"/>
      <c r="AR7" s="206"/>
      <c r="AS7" s="206"/>
      <c r="AT7" s="206"/>
      <c r="AU7" s="206"/>
      <c r="AV7" s="206"/>
      <c r="AW7" s="206"/>
      <c r="AX7" s="207"/>
      <c r="AY7" s="206"/>
      <c r="AZ7" s="206"/>
      <c r="BA7" s="206"/>
      <c r="BB7" s="206"/>
      <c r="BC7" s="206"/>
      <c r="BD7" s="207"/>
      <c r="BE7" s="206"/>
      <c r="BF7" s="206"/>
      <c r="BG7" s="206"/>
      <c r="BH7" s="206"/>
      <c r="BI7" s="206"/>
      <c r="BJ7" s="206"/>
      <c r="BK7" s="206"/>
      <c r="BL7" s="206"/>
      <c r="BM7" s="207"/>
      <c r="BN7" s="206"/>
      <c r="BO7" s="206"/>
      <c r="BP7" s="206"/>
      <c r="BQ7" s="206"/>
      <c r="BR7" s="206"/>
      <c r="BS7" s="207"/>
      <c r="BT7" s="206"/>
      <c r="BU7" s="206"/>
      <c r="BV7" s="206"/>
      <c r="BW7" s="206"/>
      <c r="BX7" s="206"/>
      <c r="BY7" s="207"/>
      <c r="BZ7" s="207"/>
      <c r="CA7" s="212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5" t="s">
        <v>78</v>
      </c>
      <c r="C10" s="22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3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4"/>
      <c r="C12" s="43"/>
      <c r="D12" s="215" t="s">
        <v>54</v>
      </c>
      <c r="E12" s="215"/>
      <c r="F12" s="215"/>
      <c r="G12" s="215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6"/>
      <c r="P12" s="216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4"/>
      <c r="C13" s="43"/>
      <c r="D13" s="217" t="s">
        <v>55</v>
      </c>
      <c r="E13" s="217"/>
      <c r="F13" s="217"/>
      <c r="G13" s="217"/>
      <c r="H13" s="66">
        <f t="shared" si="2"/>
        <v>0</v>
      </c>
      <c r="I13" s="33"/>
      <c r="J13" s="33"/>
      <c r="K13" s="33"/>
      <c r="L13" s="33"/>
      <c r="M13" s="33"/>
      <c r="N13" s="32"/>
      <c r="O13" s="218"/>
      <c r="P13" s="218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3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4"/>
      <c r="C15" s="43"/>
      <c r="D15" s="215" t="s">
        <v>54</v>
      </c>
      <c r="E15" s="215"/>
      <c r="F15" s="215"/>
      <c r="G15" s="215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6"/>
      <c r="P15" s="216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4"/>
      <c r="C16" s="43"/>
      <c r="D16" s="217" t="s">
        <v>55</v>
      </c>
      <c r="E16" s="217"/>
      <c r="F16" s="217"/>
      <c r="G16" s="217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8"/>
      <c r="P16" s="218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3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42</v>
      </c>
      <c r="CA17" s="111" t="s">
        <v>119</v>
      </c>
    </row>
    <row r="18" spans="1:79" ht="14.25" customHeight="1" hidden="1">
      <c r="A18" s="5" t="s">
        <v>2</v>
      </c>
      <c r="B18" s="214"/>
      <c r="C18" s="43"/>
      <c r="D18" s="215" t="s">
        <v>54</v>
      </c>
      <c r="E18" s="215"/>
      <c r="F18" s="215"/>
      <c r="G18" s="215"/>
      <c r="H18" s="66">
        <f t="shared" si="2"/>
        <v>0</v>
      </c>
      <c r="I18" s="28"/>
      <c r="J18" s="28"/>
      <c r="K18" s="28"/>
      <c r="L18" s="28"/>
      <c r="M18" s="28"/>
      <c r="N18" s="27"/>
      <c r="O18" s="216"/>
      <c r="P18" s="216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4"/>
      <c r="C19" s="43"/>
      <c r="D19" s="215" t="s">
        <v>54</v>
      </c>
      <c r="E19" s="215"/>
      <c r="F19" s="215"/>
      <c r="G19" s="215"/>
      <c r="H19" s="27"/>
      <c r="I19" s="28"/>
      <c r="J19" s="28"/>
      <c r="K19" s="28"/>
      <c r="L19" s="28"/>
      <c r="M19" s="28"/>
      <c r="N19" s="27"/>
      <c r="O19" s="216"/>
      <c r="P19" s="216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4"/>
      <c r="C20" s="43"/>
      <c r="D20" s="217" t="s">
        <v>55</v>
      </c>
      <c r="E20" s="217"/>
      <c r="F20" s="217"/>
      <c r="G20" s="217"/>
      <c r="H20" s="32"/>
      <c r="I20" s="33"/>
      <c r="J20" s="33"/>
      <c r="K20" s="33"/>
      <c r="L20" s="33"/>
      <c r="M20" s="33"/>
      <c r="N20" s="32"/>
      <c r="O20" s="218"/>
      <c r="P20" s="218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9"/>
      <c r="B21" s="214" t="s">
        <v>17</v>
      </c>
      <c r="C21" s="214" t="s">
        <v>18</v>
      </c>
      <c r="D21" s="220"/>
      <c r="E21" s="220"/>
      <c r="F21" s="220"/>
      <c r="G21" s="214" t="s">
        <v>33</v>
      </c>
      <c r="H21" s="214"/>
      <c r="I21" s="214"/>
      <c r="J21" s="214"/>
      <c r="K21" s="214"/>
      <c r="L21" s="214"/>
      <c r="M21" s="214"/>
      <c r="N21" s="214"/>
      <c r="O21" s="214" t="s">
        <v>13</v>
      </c>
      <c r="P21" s="214"/>
      <c r="Q21" s="214" t="s">
        <v>57</v>
      </c>
      <c r="R21" s="214" t="s">
        <v>22</v>
      </c>
      <c r="S21" s="214"/>
      <c r="T21" s="214"/>
      <c r="U21" s="214" t="s">
        <v>13</v>
      </c>
      <c r="V21" s="214" t="s">
        <v>56</v>
      </c>
      <c r="W21" s="214" t="s">
        <v>57</v>
      </c>
      <c r="X21" s="214" t="s">
        <v>22</v>
      </c>
      <c r="Y21" s="214"/>
      <c r="Z21" s="214"/>
      <c r="AA21" s="214" t="s">
        <v>13</v>
      </c>
      <c r="AB21" s="214" t="s">
        <v>22</v>
      </c>
      <c r="AC21" s="214" t="s">
        <v>53</v>
      </c>
      <c r="AD21" s="214" t="s">
        <v>13</v>
      </c>
      <c r="AE21" s="214" t="s">
        <v>56</v>
      </c>
      <c r="AF21" s="214" t="s">
        <v>57</v>
      </c>
      <c r="AG21" s="214" t="s">
        <v>22</v>
      </c>
      <c r="AH21" s="214"/>
      <c r="AI21" s="214"/>
      <c r="AJ21" s="214" t="s">
        <v>13</v>
      </c>
      <c r="AK21" s="214" t="s">
        <v>56</v>
      </c>
      <c r="AL21" s="214" t="s">
        <v>57</v>
      </c>
      <c r="AM21" s="214" t="s">
        <v>22</v>
      </c>
      <c r="AN21" s="214"/>
      <c r="AO21" s="214"/>
      <c r="AP21" s="214" t="s">
        <v>13</v>
      </c>
      <c r="AQ21" s="214" t="s">
        <v>22</v>
      </c>
      <c r="AR21" s="214" t="s">
        <v>53</v>
      </c>
      <c r="AS21" s="214" t="s">
        <v>13</v>
      </c>
      <c r="AT21" s="214" t="s">
        <v>56</v>
      </c>
      <c r="AU21" s="214" t="s">
        <v>57</v>
      </c>
      <c r="AV21" s="214" t="s">
        <v>22</v>
      </c>
      <c r="AW21" s="214"/>
      <c r="AX21" s="214"/>
      <c r="AY21" s="214" t="s">
        <v>13</v>
      </c>
      <c r="AZ21" s="214" t="s">
        <v>56</v>
      </c>
      <c r="BA21" s="214" t="s">
        <v>57</v>
      </c>
      <c r="BB21" s="214" t="s">
        <v>22</v>
      </c>
      <c r="BC21" s="214"/>
      <c r="BD21" s="214"/>
      <c r="BE21" s="214" t="s">
        <v>13</v>
      </c>
      <c r="BF21" s="214" t="s">
        <v>22</v>
      </c>
      <c r="BG21" s="214" t="s">
        <v>53</v>
      </c>
      <c r="BH21" s="214" t="s">
        <v>13</v>
      </c>
      <c r="BI21" s="214" t="s">
        <v>56</v>
      </c>
      <c r="BJ21" s="214" t="s">
        <v>57</v>
      </c>
      <c r="BK21" s="214" t="s">
        <v>22</v>
      </c>
      <c r="BL21" s="214"/>
      <c r="BM21" s="214"/>
      <c r="BN21" s="214" t="s">
        <v>13</v>
      </c>
      <c r="BO21" s="214" t="s">
        <v>56</v>
      </c>
      <c r="BP21" s="214" t="s">
        <v>57</v>
      </c>
      <c r="BQ21" s="214" t="s">
        <v>22</v>
      </c>
      <c r="BR21" s="214"/>
      <c r="BS21" s="214"/>
      <c r="BT21" s="214" t="s">
        <v>13</v>
      </c>
      <c r="BU21" s="214" t="s">
        <v>56</v>
      </c>
      <c r="BV21" s="214" t="s">
        <v>56</v>
      </c>
      <c r="BW21" s="214" t="s">
        <v>56</v>
      </c>
      <c r="BX21" s="223" t="s">
        <v>56</v>
      </c>
      <c r="BY21" s="224" t="s">
        <v>34</v>
      </c>
      <c r="BZ21" s="221"/>
      <c r="CA21" s="222"/>
    </row>
    <row r="22" spans="1:79" ht="24" customHeight="1" thickBot="1">
      <c r="A22" s="219"/>
      <c r="B22" s="214"/>
      <c r="C22" s="214"/>
      <c r="D22" s="220"/>
      <c r="E22" s="220"/>
      <c r="F22" s="220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4"/>
      <c r="R22" s="38" t="s">
        <v>19</v>
      </c>
      <c r="S22" s="38" t="s">
        <v>59</v>
      </c>
      <c r="T22" s="39" t="s">
        <v>53</v>
      </c>
      <c r="U22" s="214"/>
      <c r="V22" s="214"/>
      <c r="W22" s="214"/>
      <c r="X22" s="38" t="s">
        <v>19</v>
      </c>
      <c r="Y22" s="38" t="s">
        <v>59</v>
      </c>
      <c r="Z22" s="39" t="s">
        <v>53</v>
      </c>
      <c r="AA22" s="214"/>
      <c r="AB22" s="214"/>
      <c r="AC22" s="214"/>
      <c r="AD22" s="214"/>
      <c r="AE22" s="214"/>
      <c r="AF22" s="214"/>
      <c r="AG22" s="38" t="s">
        <v>19</v>
      </c>
      <c r="AH22" s="38" t="s">
        <v>59</v>
      </c>
      <c r="AI22" s="39" t="s">
        <v>53</v>
      </c>
      <c r="AJ22" s="214"/>
      <c r="AK22" s="214"/>
      <c r="AL22" s="214"/>
      <c r="AM22" s="38" t="s">
        <v>19</v>
      </c>
      <c r="AN22" s="38" t="s">
        <v>59</v>
      </c>
      <c r="AO22" s="39" t="s">
        <v>53</v>
      </c>
      <c r="AP22" s="214"/>
      <c r="AQ22" s="214"/>
      <c r="AR22" s="214"/>
      <c r="AS22" s="214"/>
      <c r="AT22" s="214"/>
      <c r="AU22" s="214"/>
      <c r="AV22" s="38" t="s">
        <v>19</v>
      </c>
      <c r="AW22" s="38" t="s">
        <v>59</v>
      </c>
      <c r="AX22" s="39" t="s">
        <v>53</v>
      </c>
      <c r="AY22" s="214"/>
      <c r="AZ22" s="214"/>
      <c r="BA22" s="214"/>
      <c r="BB22" s="38" t="s">
        <v>19</v>
      </c>
      <c r="BC22" s="38" t="s">
        <v>59</v>
      </c>
      <c r="BD22" s="39" t="s">
        <v>53</v>
      </c>
      <c r="BE22" s="214"/>
      <c r="BF22" s="214"/>
      <c r="BG22" s="214"/>
      <c r="BH22" s="214"/>
      <c r="BI22" s="214"/>
      <c r="BJ22" s="214"/>
      <c r="BK22" s="38" t="s">
        <v>19</v>
      </c>
      <c r="BL22" s="38" t="s">
        <v>59</v>
      </c>
      <c r="BM22" s="39" t="s">
        <v>53</v>
      </c>
      <c r="BN22" s="214"/>
      <c r="BO22" s="214"/>
      <c r="BP22" s="214"/>
      <c r="BQ22" s="38" t="s">
        <v>19</v>
      </c>
      <c r="BR22" s="38" t="s">
        <v>59</v>
      </c>
      <c r="BS22" s="39" t="s">
        <v>53</v>
      </c>
      <c r="BT22" s="214"/>
      <c r="BU22" s="214"/>
      <c r="BV22" s="214"/>
      <c r="BW22" s="214"/>
      <c r="BX22" s="223"/>
      <c r="BY22" s="224"/>
      <c r="BZ22" s="221"/>
      <c r="CA22" s="222"/>
    </row>
    <row r="23" spans="1:79" ht="13.5" customHeight="1" thickBot="1">
      <c r="A23" s="4"/>
      <c r="B23" s="225" t="s">
        <v>79</v>
      </c>
      <c r="C23" s="22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42</v>
      </c>
      <c r="CA24" s="111" t="s">
        <v>119</v>
      </c>
    </row>
    <row r="25" spans="1:79" ht="13.5" customHeight="1" thickBot="1">
      <c r="A25" s="4"/>
      <c r="B25" s="225" t="s">
        <v>81</v>
      </c>
      <c r="C25" s="227"/>
      <c r="D25" s="230"/>
      <c r="E25" s="230"/>
      <c r="F25" s="23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42</v>
      </c>
      <c r="CA26" s="111" t="s">
        <v>119</v>
      </c>
    </row>
    <row r="27" spans="1:79" ht="23.25" customHeight="1" thickBot="1">
      <c r="A27" s="4"/>
      <c r="B27" s="225" t="s">
        <v>82</v>
      </c>
      <c r="C27" s="227"/>
      <c r="D27" s="230"/>
      <c r="E27" s="230"/>
      <c r="F27" s="23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72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8" t="s">
        <v>54</v>
      </c>
      <c r="E29" s="228"/>
      <c r="F29" s="228"/>
      <c r="G29" s="228"/>
      <c r="H29" s="52"/>
      <c r="I29" s="51"/>
      <c r="J29" s="51"/>
      <c r="K29" s="51"/>
      <c r="L29" s="51"/>
      <c r="M29" s="51"/>
      <c r="N29" s="52"/>
      <c r="O29" s="229"/>
      <c r="P29" s="22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2022-04-18T09:03:27Z</cp:lastPrinted>
  <dcterms:created xsi:type="dcterms:W3CDTF">2021-12-08T19:40:23Z</dcterms:created>
  <dcterms:modified xsi:type="dcterms:W3CDTF">2022-05-04T10:28:22Z</dcterms:modified>
  <cp:category/>
  <cp:version/>
  <cp:contentType/>
  <cp:contentStatus/>
</cp:coreProperties>
</file>